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27575F6-748E-4B5E-BDF2-A9854A6990DC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<sst xmlns="http://schemas.openxmlformats.org/spreadsheetml/2006/main" count="1554" uniqueCount="717">
  <si>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</si>
  <si>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</si>
  <si>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</si>
  <si>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</si>
  <si>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</si>
  <si>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</si>
  <si>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</si>
  <si>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</si>
  <si>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</si>
  <si>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</si>
  <si>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</si>
  <si>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</si>
  <si>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</si>
  <si>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</si>
  <si>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</si>
  <si>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</si>
  <si>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</si>
  <si>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</si>
  <si>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</si>
  <si>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</si>
  <si>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</si>
  <si>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</si>
  <si>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</si>
  <si>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</si>
  <si>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</si>
  <si>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</si>
  <si>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</si>
  <si>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</si>
  <si>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</si>
  <si>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</si>
  <si>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</si>
  <si>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</si>
  <si>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</si>
  <si>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</si>
  <si>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</si>
  <si>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</si>
  <si>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</si>
  <si>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</si>
  <si>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</si>
  <si>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</si>
  <si>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</si>
  <si>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</si>
  <si>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</si>
  <si>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</si>
  <si>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</si>
  <si>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</si>
  <si>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</si>
  <si>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</si>
  <si>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</si>
  <si>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</si>
  <si>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</si>
  <si>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</si>
  <si>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</si>
  <si>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</si>
  <si>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</si>
  <si>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</si>
  <si>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</si>
  <si>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</si>
  <si>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</si>
  <si>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</si>
  <si>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</si>
  <si>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</si>
  <si>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</si>
  <si>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</si>
  <si>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</si>
  <si>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</si>
  <si>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</si>
  <si>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</si>
  <si>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</si>
  <si>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</si>
  <si>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</si>
  <si>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</si>
  <si>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</si>
  <si>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</si>
  <si>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</si>
  <si>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</si>
  <si>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</si>
  <si>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</si>
  <si>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</si>
  <si>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</si>
  <si>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</si>
  <si>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</si>
  <si>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</si>
  <si>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</si>
  <si>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</si>
  <si>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</si>
  <si>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</si>
  <si>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</si>
  <si>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</si>
  <si>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</si>
  <si>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</si>
  <si>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</si>
  <si>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</si>
  <si>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</si>
  <si>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</si>
  <si>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</si>
  <si>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</si>
  <si>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</si>
  <si>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</si>
  <si>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</si>
  <si>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</si>
  <si>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</si>
  <si>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</si>
  <si>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</si>
  <si>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</si>
  <si>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</si>
  <si>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</si>
  <si>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</si>
  <si>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</si>
  <si>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</si>
  <si>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</si>
  <si>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</si>
  <si>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</si>
  <si>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</si>
  <si>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</si>
  <si>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</si>
  <si>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</si>
  <si>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</si>
  <si>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</si>
  <si>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</si>
  <si>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</si>
  <si>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</si>
  <si>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</si>
  <si>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</si>
  <si>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</si>
  <si>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</si>
  <si>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</si>
  <si>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</si>
  <si>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</si>
  <si>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</si>
  <si>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</si>
  <si>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</si>
  <si>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</si>
  <si>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</si>
  <si>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</si>
  <si>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</si>
  <si>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</si>
  <si>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</si>
  <si>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</si>
  <si>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</si>
  <si>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</si>
  <si>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</si>
  <si>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</si>
  <si>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</si>
  <si>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</si>
  <si>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</si>
  <si>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</si>
  <si>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</si>
  <si>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</si>
  <si>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</si>
  <si>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</si>
  <si>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</si>
  <si>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</si>
  <si>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</si>
  <si>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</si>
  <si>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</si>
  <si>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</si>
  <si>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</si>
  <si>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</si>
  <si>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</si>
  <si>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</si>
  <si>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</si>
  <si>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</si>
  <si>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</si>
  <si>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</si>
  <si>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</si>
  <si>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</si>
  <si>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</si>
  <si>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</si>
  <si>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</si>
  <si>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</si>
  <si>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</si>
  <si>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</si>
  <si>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</si>
  <si>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</si>
  <si>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</si>
  <si>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</si>
  <si>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</si>
  <si>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</si>
  <si>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</si>
  <si>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</si>
  <si>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</si>
  <si>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</si>
  <si>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</si>
  <si>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</si>
  <si>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</si>
  <si>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</si>
  <si>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</si>
  <si>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</si>
  <si>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</si>
  <si>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</si>
  <si>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</si>
  <si>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</si>
  <si>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</si>
  <si>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</si>
  <si>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</si>
  <si>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</si>
  <si>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</si>
  <si>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</si>
  <si>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</si>
  <si>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</si>
  <si>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</si>
  <si>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</si>
  <si>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</si>
  <si>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</si>
  <si>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</si>
  <si>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</si>
  <si>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</si>
  <si>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</si>
  <si>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</si>
  <si>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</si>
  <si>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</si>
  <si>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</si>
  <si>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</si>
  <si>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</si>
  <si>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</si>
  <si>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</si>
  <si>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</si>
  <si>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</si>
  <si>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</si>
  <si>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</si>
  <si>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</si>
  <si>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</si>
  <si>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</si>
  <si>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</si>
  <si>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</si>
  <si>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</si>
  <si>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</si>
  <si>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</si>
  <si>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</si>
  <si>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</si>
  <si>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</si>
  <si>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</si>
  <si>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</si>
  <si>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</si>
  <si>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</si>
  <si>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</si>
  <si>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</si>
  <si>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</si>
  <si>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</si>
  <si>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</si>
  <si>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</si>
  <si>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</si>
  <si>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</si>
  <si>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</si>
  <si>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</si>
  <si>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</si>
  <si>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</si>
  <si>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</si>
  <si>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</si>
  <si>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</si>
  <si>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</si>
  <si>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</si>
  <si>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</si>
  <si>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</si>
  <si>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</si>
  <si>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</si>
  <si>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</si>
  <si>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</si>
  <si>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</si>
  <si>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</si>
  <si>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</si>
  <si>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</si>
  <si>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</si>
  <si>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</si>
  <si>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</si>
  <si>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</si>
  <si>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</si>
  <si>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</si>
  <si>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</si>
  <si>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</si>
  <si>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</si>
  <si>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</si>
  <si>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</si>
  <si>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</si>
  <si>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</si>
  <si>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</si>
  <si>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</si>
  <si>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</si>
  <si>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</si>
  <si>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</si>
  <si>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</si>
  <si>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</si>
  <si>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</si>
  <si>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</si>
  <si>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</si>
  <si>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</si>
  <si>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</si>
  <si>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</si>
  <si>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</si>
  <si>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</si>
  <si>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</si>
  <si>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</si>
  <si>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</si>
  <si>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</si>
  <si>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</si>
  <si>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</si>
  <si>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</si>
  <si>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</si>
  <si>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</si>
  <si>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</si>
  <si>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</si>
  <si>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</si>
  <si>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</si>
  <si>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</si>
  <si>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</si>
  <si>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</si>
  <si>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</si>
  <si>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</si>
  <si>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</si>
  <si>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</si>
  <si>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</si>
  <si>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</si>
  <si>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</si>
  <si>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</si>
  <si>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</si>
  <si>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</si>
  <si>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</si>
  <si>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</si>
  <si>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</si>
  <si>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</si>
  <si>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</si>
  <si>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</si>
  <si>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</si>
  <si>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</si>
  <si>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</si>
  <si>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</si>
  <si>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</si>
  <si>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</si>
  <si>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</si>
  <si>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</si>
  <si>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</si>
  <si>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</si>
  <si>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</si>
  <si>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</si>
  <si>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</si>
  <si>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</si>
  <si>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</si>
  <si>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</si>
  <si>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</si>
  <si>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</si>
  <si>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</si>
  <si>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</si>
  <si>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</si>
  <si>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</si>
  <si>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</si>
  <si>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</si>
  <si>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</si>
  <si>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</si>
  <si>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</si>
  <si>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</si>
  <si>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</si>
  <si>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</si>
  <si>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</si>
  <si>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</si>
  <si>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</si>
  <si>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</si>
  <si>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</si>
  <si>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</si>
  <si>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</si>
  <si>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</si>
  <si>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</si>
  <si>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</si>
  <si>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</si>
  <si>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</si>
  <si>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</si>
  <si>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</si>
  <si>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</si>
  <si>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</si>
  <si>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</si>
  <si>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</si>
  <si>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</si>
  <si>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</si>
  <si>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</si>
  <si>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</si>
  <si>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</si>
  <si>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</si>
  <si>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</si>
  <si>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</si>
  <si>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</si>
  <si>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</si>
  <si>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</si>
  <si>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</si>
  <si>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</si>
  <si>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</si>
  <si>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</si>
  <si>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</si>
  <si>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</si>
  <si>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</si>
  <si>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</si>
  <si>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</si>
  <si>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</si>
  <si>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</si>
  <si>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</si>
  <si>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</si>
  <si>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</si>
  <si>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</si>
  <si>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</si>
  <si>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</si>
  <si>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</si>
  <si>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</si>
  <si>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</si>
  <si>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</si>
  <si>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</si>
  <si>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</si>
  <si>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</si>
  <si>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</si>
  <si>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</si>
  <si>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</si>
  <si>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</si>
  <si>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</si>
  <si>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</si>
  <si>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</si>
  <si>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</si>
  <si>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</si>
  <si>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</si>
  <si>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</si>
  <si>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</si>
  <si>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</si>
  <si>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</si>
  <si>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</si>
  <si>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</si>
  <si>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</si>
  <si>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</si>
  <si>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</si>
  <si>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</si>
  <si>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</si>
  <si>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</si>
  <si>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</si>
  <si>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</si>
  <si>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</si>
  <si>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</si>
  <si>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</si>
  <si>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</si>
  <si>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</si>
  <si>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</si>
  <si>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</si>
  <si>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</si>
  <si>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</si>
  <si>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</si>
  <si>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</si>
  <si>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</si>
  <si>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</si>
  <si>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</si>
  <si>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</si>
  <si>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</si>
  <si>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</si>
  <si>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</si>
  <si>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</si>
  <si>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</si>
  <si>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</si>
  <si>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</si>
  <si>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</si>
  <si>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</si>
  <si>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</si>
  <si>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</si>
  <si>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</si>
  <si>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</si>
  <si>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</si>
  <si>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</si>
  <si>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</si>
  <si>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</si>
  <si>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</si>
  <si>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</si>
  <si>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</si>
  <si>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</si>
  <si>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</si>
  <si>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</si>
  <si>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</si>
  <si>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</si>
  <si>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</si>
  <si>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</si>
  <si>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</si>
  <si>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</si>
  <si>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</si>
  <si>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</si>
  <si>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</si>
  <si>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</si>
  <si>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</si>
  <si>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</si>
  <si>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</si>
  <si>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</si>
  <si>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</si>
  <si>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</si>
  <si>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</si>
  <si>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</si>
  <si>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</si>
  <si>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</si>
  <si>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</si>
  <si>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</si>
  <si>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</si>
  <si>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</si>
  <si>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</si>
  <si>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</si>
  <si>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</si>
  <si>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</si>
  <si>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</si>
  <si>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</si>
  <si>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</si>
  <si>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</si>
  <si>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</si>
  <si>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</si>
  <si>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</si>
  <si>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</si>
  <si>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</si>
  <si>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</si>
  <si>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</si>
  <si>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</si>
  <si>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</si>
  <si>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</si>
  <si>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</si>
  <si>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</si>
  <si>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</si>
  <si>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</si>
  <si>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</si>
  <si>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</si>
  <si>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</si>
  <si>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</si>
  <si>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</si>
  <si>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</si>
  <si>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</si>
  <si>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</si>
  <si>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</si>
  <si>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</si>
  <si>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</si>
  <si>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</si>
  <si>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</si>
  <si>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</si>
  <si>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</si>
  <si>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</si>
  <si>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</si>
  <si>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</si>
  <si>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</si>
  <si>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</si>
  <si>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</si>
  <si>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</si>
  <si>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</si>
  <si>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</si>
  <si>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</si>
  <si>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</si>
  <si>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</si>
  <si>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</si>
  <si>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</si>
  <si>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</si>
  <si>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</si>
  <si>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</si>
  <si>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</si>
  <si>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</si>
  <si>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</si>
  <si>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</si>
  <si>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</si>
  <si>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</si>
  <si>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</si>
  <si>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</si>
  <si>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</si>
  <si>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</si>
  <si>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</si>
  <si>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</si>
  <si>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</si>
  <si>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</si>
  <si>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</si>
  <si>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</si>
  <si>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</si>
  <si>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</si>
  <si>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</si>
  <si>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</si>
  <si>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</si>
  <si>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</si>
  <si>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</si>
  <si>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</si>
  <si>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</si>
  <si>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</si>
  <si>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</si>
  <si>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</si>
  <si>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</si>
  <si>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</si>
  <si>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</si>
  <si>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</si>
  <si>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</si>
  <si>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</si>
  <si>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</si>
  <si>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</si>
  <si>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</si>
  <si>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</si>
  <si>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</si>
  <si>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</si>
  <si>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</si>
  <si>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</si>
  <si>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</si>
  <si>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</si>
  <si>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</si>
  <si>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</si>
  <si>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</si>
  <si>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</si>
  <si>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</si>
  <si>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</si>
  <si>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</si>
  <si>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</si>
  <si>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</si>
  <si>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</si>
  <si>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</si>
  <si>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</si>
  <si>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</si>
  <si>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</si>
  <si>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</si>
  <si>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</si>
  <si>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</si>
  <si>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</si>
  <si>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40</t>
  </si>
  <si>
    <t>48</t>
  </si>
  <si>
    <t>жилое</t>
  </si>
  <si>
    <t>Укрепление фундамента</t>
  </si>
  <si>
    <t>замена на металлическую</t>
  </si>
  <si>
    <t>ремонт штукатурки</t>
  </si>
  <si>
    <t>капремонт</t>
  </si>
  <si>
    <t>окраска труб</t>
  </si>
  <si>
    <t>05:40:000062:1461</t>
  </si>
  <si>
    <t>кирпичный</t>
  </si>
  <si>
    <t>1954</t>
  </si>
  <si>
    <t>57</t>
  </si>
  <si>
    <t>120</t>
  </si>
  <si>
    <t>нет подвала</t>
  </si>
  <si>
    <t>780</t>
  </si>
  <si>
    <t>54/1470 м2</t>
  </si>
  <si>
    <t>54</t>
  </si>
  <si>
    <t>1470</t>
  </si>
  <si>
    <t>1024</t>
  </si>
  <si>
    <t>Мухтарова</t>
  </si>
  <si>
    <t>Курбанисмаилов</t>
  </si>
  <si>
    <t>1А</t>
  </si>
  <si>
    <t>Магомедова С.</t>
  </si>
  <si>
    <t>11А</t>
  </si>
  <si>
    <t>Ашурагаев Р.Б.</t>
  </si>
  <si>
    <t>Омарова К.У.</t>
  </si>
  <si>
    <t>Пожалуева В.Н</t>
  </si>
  <si>
    <t>14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</si>
  <si>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</si>
  <si>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</si>
  <si>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</si>
  <si>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</si>
  <si>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</si>
  <si>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</si>
  <si>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Азизов</t>
  </si>
  <si>
    <t>Абдурахманов Т.А.</t>
  </si>
  <si>
    <t>Кавдаев Г.З.</t>
  </si>
  <si>
    <t>Гитинахмаева Л.Р.</t>
  </si>
  <si>
    <t>Залова Н.Р.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</si>
  <si>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</si>
  <si>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</si>
  <si>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</si>
  <si>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</si>
  <si>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</si>
  <si>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</si>
  <si>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</si>
  <si>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</si>
  <si>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</si>
  <si>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</si>
  <si>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</si>
  <si>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</si>
  <si>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</si>
  <si>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</si>
  <si>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</si>
  <si>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</si>
  <si>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</si>
  <si>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</si>
  <si>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</si>
  <si>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</si>
  <si>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</si>
  <si>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</si>
  <si>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 xml:space="preserve"> 15А</t>
  </si>
  <si>
    <t>37А</t>
  </si>
  <si>
    <t>Камалов А.З.</t>
  </si>
  <si>
    <t>Ибрагимов А.И.</t>
  </si>
  <si>
    <t>Асланов Х.А.</t>
  </si>
  <si>
    <t>Гасанов</t>
  </si>
  <si>
    <t>40А</t>
  </si>
  <si>
    <t>Гусеев К.К.</t>
  </si>
  <si>
    <t>Абдулкадырова М.</t>
  </si>
  <si>
    <t>Гасанова Н.</t>
  </si>
  <si>
    <t>Мукаилова Э.К.</t>
  </si>
  <si>
    <t>Абдуллаев Г.А.</t>
  </si>
  <si>
    <t>Ашуралаева Ф.С.</t>
  </si>
  <si>
    <t>Хибиев А.Х.</t>
  </si>
  <si>
    <t>Магомедханов З.М.</t>
  </si>
  <si>
    <t>Айдемирова Н.А.</t>
  </si>
  <si>
    <t>Магомедова Ш.Д.</t>
  </si>
  <si>
    <t>Бахмудова П.Х.</t>
  </si>
  <si>
    <t>Маликова</t>
  </si>
  <si>
    <t>Мирзоев С.</t>
  </si>
  <si>
    <t>Агаризаев М.М.</t>
  </si>
  <si>
    <t>Шалбузова Л.</t>
  </si>
  <si>
    <t>59А</t>
  </si>
  <si>
    <t>Акаев Абдул</t>
  </si>
  <si>
    <t>Магомедов А.А.</t>
  </si>
  <si>
    <t>Абдулгалимов Д.А.</t>
  </si>
  <si>
    <t>Абдулабеков</t>
  </si>
  <si>
    <t>Гаджиахмедова</t>
  </si>
  <si>
    <t>Кадиев</t>
  </si>
  <si>
    <t>Асланбеков З.З.</t>
  </si>
  <si>
    <t>67А</t>
  </si>
  <si>
    <t>Юсупов</t>
  </si>
  <si>
    <t xml:space="preserve">Асланбеков  </t>
  </si>
  <si>
    <t>Абдуллабеков</t>
  </si>
  <si>
    <t>367015 г.Махачкала,</t>
  </si>
  <si>
    <t>f26c1bcb-be26-4f6f-b446-d27491e4f56e</t>
  </si>
  <si>
    <t>148</t>
  </si>
  <si>
    <t>1992</t>
  </si>
  <si>
    <t xml:space="preserve">нет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</si>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</sst>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 applyProtection="1">
      <alignment vertical="top" wrapText="1"/>
    </xf>
    <xf numFmtId="0" fontId="15" fillId="0" borderId="0" xfId="1" applyAlignment="1" applyProtection="1"/>
    <xf numFmtId="4" fontId="0" fillId="0" borderId="4" xfId="0" applyNumberFormat="1" applyBorder="1"/>
    <xf numFmtId="4" fontId="19" fillId="0" borderId="4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 wrapText="1"/>
    </xf>
    <xf numFmtId="49" fontId="0" fillId="0" borderId="4" xfId="0" applyNumberFormat="1" applyFont="1" applyBorder="1" applyAlignment="1">
      <alignment vertical="top" wrapText="1"/>
    </xf>
    <xf numFmtId="49" fontId="0" fillId="0" borderId="1" xfId="0" applyNumberFormat="1" applyFont="1" applyFill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/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128" t="s">
        <v>6</v>
      </c>
      <c r="D6" s="31" t="s">
        <v>7</v>
      </c>
    </row>
    <row r="7" spans="1:4" s="27" customFormat="1" x14ac:dyDescent="0.25">
      <c r="A7" s="48">
        <v>1</v>
      </c>
      <c r="B7" s="153" t="s">
        <v>185</v>
      </c>
      <c r="C7" s="154"/>
      <c r="D7" s="155"/>
    </row>
    <row r="8" spans="1:4" s="27" customFormat="1" ht="25.5" x14ac:dyDescent="0.25">
      <c r="A8" s="7" t="s">
        <v>186</v>
      </c>
      <c r="B8" s="32" t="s">
        <v>210</v>
      </c>
      <c r="C8" s="46" t="s">
        <v>703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6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6" t="s">
        <v>609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6" t="s">
        <v>704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6" t="s">
        <v>607</v>
      </c>
      <c r="D12" s="33" t="s">
        <v>9</v>
      </c>
    </row>
    <row r="13" spans="1:4" s="27" customFormat="1" ht="51" x14ac:dyDescent="0.25">
      <c r="A13" s="51" t="s">
        <v>191</v>
      </c>
      <c r="B13" s="77" t="s">
        <v>10</v>
      </c>
      <c r="C13" s="46" t="s">
        <v>616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142" t="s">
        <v>564</v>
      </c>
      <c r="D14" s="81" t="s">
        <v>494</v>
      </c>
    </row>
    <row r="15" spans="1:4" s="27" customFormat="1" ht="25.5" x14ac:dyDescent="0.25">
      <c r="A15" s="79" t="s">
        <v>269</v>
      </c>
      <c r="B15" s="80" t="s">
        <v>491</v>
      </c>
      <c r="C15" s="129" t="s">
        <v>706</v>
      </c>
      <c r="D15" s="81" t="s">
        <v>492</v>
      </c>
    </row>
    <row r="16" spans="1:4" s="27" customFormat="1" x14ac:dyDescent="0.25">
      <c r="A16" s="49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34" t="s">
        <v>617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618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13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13</v>
      </c>
      <c r="D22" s="33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35" t="s">
        <v>13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619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619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624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139" t="s">
        <v>604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9" t="s">
        <v>604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41" t="s">
        <v>635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9" t="s">
        <v>608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9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6" t="s">
        <v>625</v>
      </c>
      <c r="D32" s="33" t="s">
        <v>35</v>
      </c>
    </row>
    <row r="33" spans="1:4" s="27" customFormat="1" x14ac:dyDescent="0.25">
      <c r="A33" s="50" t="s">
        <v>204</v>
      </c>
      <c r="B33" s="146" t="s">
        <v>36</v>
      </c>
      <c r="C33" s="146"/>
      <c r="D33" s="147"/>
    </row>
    <row r="34" spans="1:4" s="27" customFormat="1" x14ac:dyDescent="0.25">
      <c r="A34" s="41" t="s">
        <v>205</v>
      </c>
      <c r="B34" s="36" t="s">
        <v>37</v>
      </c>
      <c r="C34" s="140" t="s">
        <v>620</v>
      </c>
      <c r="D34" s="33" t="s">
        <v>38</v>
      </c>
    </row>
    <row r="35" spans="1:4" s="27" customFormat="1" x14ac:dyDescent="0.25">
      <c r="A35" s="42" t="s">
        <v>206</v>
      </c>
      <c r="B35" s="36" t="s">
        <v>39</v>
      </c>
      <c r="C35" s="35" t="s">
        <v>705</v>
      </c>
      <c r="D35" s="33" t="s">
        <v>38</v>
      </c>
    </row>
    <row r="36" spans="1:4" s="27" customFormat="1" x14ac:dyDescent="0.25">
      <c r="A36" s="50" t="s">
        <v>13</v>
      </c>
      <c r="B36" s="156" t="s">
        <v>40</v>
      </c>
      <c r="C36" s="146"/>
      <c r="D36" s="147"/>
    </row>
    <row r="37" spans="1:4" s="27" customFormat="1" x14ac:dyDescent="0.25">
      <c r="A37" s="11" t="s">
        <v>214</v>
      </c>
      <c r="B37" s="39" t="s">
        <v>41</v>
      </c>
      <c r="C37" s="131" t="s">
        <v>565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130" t="s">
        <v>621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0" t="s">
        <v>622</v>
      </c>
      <c r="D42" s="38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220</v>
      </c>
      <c r="B44" s="37" t="s">
        <v>48</v>
      </c>
      <c r="C44" s="139" t="s">
        <v>623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565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565</v>
      </c>
      <c r="D47" s="33" t="s">
        <v>55</v>
      </c>
    </row>
    <row r="48" spans="1:4" s="27" customFormat="1" x14ac:dyDescent="0.25">
      <c r="A48" s="30" t="s">
        <v>19</v>
      </c>
      <c r="B48" s="157" t="s">
        <v>74</v>
      </c>
      <c r="C48" s="146"/>
      <c r="D48" s="147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3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231</v>
      </c>
      <c r="B55" s="32" t="s">
        <v>58</v>
      </c>
      <c r="C55" s="35" t="s">
        <v>565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565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565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565</v>
      </c>
      <c r="D61" s="33" t="s">
        <v>59</v>
      </c>
    </row>
    <row r="62" spans="1:4" s="27" customFormat="1" x14ac:dyDescent="0.25">
      <c r="A62" s="30" t="s">
        <v>237</v>
      </c>
      <c r="B62" s="157" t="s">
        <v>66</v>
      </c>
      <c r="C62" s="146"/>
      <c r="D62" s="147"/>
    </row>
    <row r="63" spans="1:4" s="27" customFormat="1" ht="25.5" x14ac:dyDescent="0.25">
      <c r="A63" s="7" t="s">
        <v>238</v>
      </c>
      <c r="B63" s="32" t="s">
        <v>60</v>
      </c>
      <c r="C63" s="35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565</v>
      </c>
      <c r="D68" s="33" t="s">
        <v>59</v>
      </c>
    </row>
    <row r="69" spans="1:4" s="27" customFormat="1" x14ac:dyDescent="0.25">
      <c r="A69" s="30" t="s">
        <v>243</v>
      </c>
      <c r="B69" s="157" t="s">
        <v>67</v>
      </c>
      <c r="C69" s="146"/>
      <c r="D69" s="147"/>
    </row>
    <row r="70" spans="1:4" s="27" customFormat="1" x14ac:dyDescent="0.25">
      <c r="A70" s="7" t="s">
        <v>244</v>
      </c>
      <c r="B70" s="36" t="s">
        <v>68</v>
      </c>
      <c r="C70" s="35" t="s">
        <v>619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625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626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topLeftCell="A67" workbookViewId="0">
      <selection activeCell="A50" sqref="A50"/>
    </sheetView>
  </sheetViews>
  <sheetFormatPr defaultRowHeight="15" x14ac:dyDescent="0.25"/>
  <cols>
    <col min="1" max="1" width="34.5703125" style="13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133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8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68">
        <v>1</v>
      </c>
      <c r="B4" s="68" t="s">
        <v>610</v>
      </c>
      <c r="C4" s="116" t="s">
        <v>627</v>
      </c>
      <c r="D4" s="126">
        <v>16</v>
      </c>
      <c r="E4" s="67">
        <v>0</v>
      </c>
    </row>
    <row r="5" spans="1:5" x14ac:dyDescent="0.25">
      <c r="A5" s="68" t="s">
        <v>629</v>
      </c>
      <c r="B5" s="68" t="s">
        <v>610</v>
      </c>
      <c r="C5" s="116" t="s">
        <v>628</v>
      </c>
      <c r="D5" s="126">
        <v>16</v>
      </c>
      <c r="E5" s="67">
        <v>0</v>
      </c>
    </row>
    <row r="6" spans="1:5" x14ac:dyDescent="0.25">
      <c r="A6" s="68">
        <v>2</v>
      </c>
      <c r="B6" s="68" t="s">
        <v>610</v>
      </c>
      <c r="C6" s="116" t="s">
        <v>630</v>
      </c>
      <c r="D6" s="126">
        <v>20</v>
      </c>
      <c r="E6" s="67">
        <v>0</v>
      </c>
    </row>
    <row r="7" spans="1:5" x14ac:dyDescent="0.25">
      <c r="A7" s="68">
        <v>3</v>
      </c>
      <c r="B7" s="68" t="s">
        <v>610</v>
      </c>
      <c r="C7" s="116" t="s">
        <v>632</v>
      </c>
      <c r="D7" s="126">
        <v>15</v>
      </c>
      <c r="E7" s="67">
        <v>0</v>
      </c>
    </row>
    <row r="8" spans="1:5" x14ac:dyDescent="0.25">
      <c r="A8" s="68">
        <v>4</v>
      </c>
      <c r="B8" s="68" t="s">
        <v>610</v>
      </c>
      <c r="C8" s="116" t="s">
        <v>633</v>
      </c>
      <c r="D8" s="126">
        <v>18</v>
      </c>
      <c r="E8" s="67">
        <v>0</v>
      </c>
    </row>
    <row r="9" spans="1:5" x14ac:dyDescent="0.25">
      <c r="A9" s="68">
        <v>5</v>
      </c>
      <c r="B9" s="68" t="s">
        <v>610</v>
      </c>
      <c r="C9" s="116" t="s">
        <v>634</v>
      </c>
      <c r="D9" s="126">
        <v>21</v>
      </c>
      <c r="E9" s="67">
        <v>0</v>
      </c>
    </row>
    <row r="10" spans="1:5" x14ac:dyDescent="0.25">
      <c r="A10" s="68">
        <v>6</v>
      </c>
      <c r="B10" s="68" t="s">
        <v>610</v>
      </c>
      <c r="C10" s="116" t="s">
        <v>636</v>
      </c>
      <c r="D10" s="126">
        <v>18</v>
      </c>
      <c r="E10" s="67">
        <v>0</v>
      </c>
    </row>
    <row r="11" spans="1:5" x14ac:dyDescent="0.25">
      <c r="A11" s="68">
        <v>7</v>
      </c>
      <c r="B11" s="68" t="s">
        <v>610</v>
      </c>
      <c r="C11" s="116" t="s">
        <v>637</v>
      </c>
      <c r="D11" s="126">
        <v>38</v>
      </c>
      <c r="E11" s="67">
        <v>0</v>
      </c>
    </row>
    <row r="12" spans="1:5" x14ac:dyDescent="0.25">
      <c r="A12" s="68">
        <v>8</v>
      </c>
      <c r="B12" s="68" t="s">
        <v>610</v>
      </c>
      <c r="C12" s="116" t="s">
        <v>638</v>
      </c>
      <c r="D12" s="126">
        <v>20</v>
      </c>
      <c r="E12" s="67">
        <v>0</v>
      </c>
    </row>
    <row r="13" spans="1:5" x14ac:dyDescent="0.25">
      <c r="A13" s="68">
        <v>9</v>
      </c>
      <c r="B13" s="68" t="s">
        <v>610</v>
      </c>
      <c r="C13" s="116" t="s">
        <v>639</v>
      </c>
      <c r="D13" s="126">
        <v>18</v>
      </c>
      <c r="E13" s="67">
        <v>0</v>
      </c>
    </row>
    <row r="14" spans="1:5" x14ac:dyDescent="0.25">
      <c r="A14" s="68">
        <v>10</v>
      </c>
      <c r="B14" s="68" t="s">
        <v>610</v>
      </c>
      <c r="C14" s="116" t="s">
        <v>640</v>
      </c>
      <c r="D14" s="126">
        <v>18</v>
      </c>
      <c r="E14" s="67">
        <v>0</v>
      </c>
    </row>
    <row r="15" spans="1:5" x14ac:dyDescent="0.25">
      <c r="A15" s="68">
        <v>11</v>
      </c>
      <c r="B15" s="68" t="s">
        <v>610</v>
      </c>
      <c r="C15" s="116" t="s">
        <v>641</v>
      </c>
      <c r="D15" s="126">
        <v>19.399999999999999</v>
      </c>
      <c r="E15" s="67">
        <v>0</v>
      </c>
    </row>
    <row r="16" spans="1:5" x14ac:dyDescent="0.25">
      <c r="A16" s="68" t="s">
        <v>631</v>
      </c>
      <c r="B16" s="68" t="s">
        <v>610</v>
      </c>
      <c r="C16" s="116" t="s">
        <v>642</v>
      </c>
      <c r="D16" s="126">
        <v>19</v>
      </c>
      <c r="E16" s="67">
        <v>0</v>
      </c>
    </row>
    <row r="17" spans="1:5" x14ac:dyDescent="0.25">
      <c r="A17" s="68">
        <v>12</v>
      </c>
      <c r="B17" s="68" t="s">
        <v>610</v>
      </c>
      <c r="C17" s="116" t="s">
        <v>643</v>
      </c>
      <c r="D17" s="126">
        <v>18</v>
      </c>
      <c r="E17" s="67">
        <v>0</v>
      </c>
    </row>
    <row r="18" spans="1:5" x14ac:dyDescent="0.25">
      <c r="A18" s="68">
        <v>13</v>
      </c>
      <c r="B18" s="68" t="s">
        <v>610</v>
      </c>
      <c r="C18" s="116" t="s">
        <v>644</v>
      </c>
      <c r="D18" s="126">
        <v>19.399999999999999</v>
      </c>
      <c r="E18" s="67">
        <v>0</v>
      </c>
    </row>
    <row r="19" spans="1:5" x14ac:dyDescent="0.25">
      <c r="A19" s="68">
        <v>14</v>
      </c>
      <c r="B19" s="68" t="s">
        <v>610</v>
      </c>
      <c r="C19" s="116" t="s">
        <v>645</v>
      </c>
      <c r="D19" s="126">
        <v>20</v>
      </c>
      <c r="E19" s="67">
        <v>0</v>
      </c>
    </row>
    <row r="20" spans="1:5" x14ac:dyDescent="0.25">
      <c r="A20" s="68">
        <v>15</v>
      </c>
      <c r="B20" s="68" t="s">
        <v>610</v>
      </c>
      <c r="C20" s="116" t="s">
        <v>646</v>
      </c>
      <c r="D20" s="126">
        <v>19.399999999999999</v>
      </c>
      <c r="E20" s="67">
        <v>0</v>
      </c>
    </row>
    <row r="21" spans="1:5" x14ac:dyDescent="0.25">
      <c r="A21" s="68" t="s">
        <v>669</v>
      </c>
      <c r="B21" s="68" t="s">
        <v>610</v>
      </c>
      <c r="C21" s="66" t="s">
        <v>647</v>
      </c>
      <c r="D21" s="125">
        <v>18</v>
      </c>
      <c r="E21" s="67">
        <v>0</v>
      </c>
    </row>
    <row r="22" spans="1:5" x14ac:dyDescent="0.25">
      <c r="A22" s="68">
        <v>16</v>
      </c>
      <c r="B22" s="68" t="s">
        <v>610</v>
      </c>
      <c r="C22" s="66" t="s">
        <v>648</v>
      </c>
      <c r="D22" s="125">
        <v>16</v>
      </c>
      <c r="E22" s="67">
        <v>0</v>
      </c>
    </row>
    <row r="23" spans="1:5" x14ac:dyDescent="0.25">
      <c r="A23" s="68">
        <v>17</v>
      </c>
      <c r="B23" s="68" t="s">
        <v>610</v>
      </c>
      <c r="C23" s="66" t="s">
        <v>649</v>
      </c>
      <c r="D23" s="125">
        <v>35</v>
      </c>
      <c r="E23" s="67">
        <v>0</v>
      </c>
    </row>
    <row r="24" spans="1:5" x14ac:dyDescent="0.25">
      <c r="A24" s="68">
        <v>18</v>
      </c>
      <c r="B24" s="68" t="s">
        <v>610</v>
      </c>
      <c r="C24" s="66" t="s">
        <v>650</v>
      </c>
      <c r="D24" s="125">
        <v>18</v>
      </c>
      <c r="E24" s="67">
        <v>0</v>
      </c>
    </row>
    <row r="25" spans="1:5" x14ac:dyDescent="0.25">
      <c r="A25" s="68">
        <v>19</v>
      </c>
      <c r="B25" s="68" t="s">
        <v>610</v>
      </c>
      <c r="C25" s="66" t="s">
        <v>651</v>
      </c>
      <c r="D25" s="125">
        <v>12</v>
      </c>
      <c r="E25" s="67">
        <v>0</v>
      </c>
    </row>
    <row r="26" spans="1:5" x14ac:dyDescent="0.25">
      <c r="A26" s="68">
        <v>20</v>
      </c>
      <c r="B26" s="68" t="s">
        <v>610</v>
      </c>
      <c r="C26" s="66" t="s">
        <v>652</v>
      </c>
      <c r="D26" s="125">
        <v>18.8</v>
      </c>
      <c r="E26" s="67">
        <v>0</v>
      </c>
    </row>
    <row r="27" spans="1:5" x14ac:dyDescent="0.25">
      <c r="A27" s="68">
        <v>21</v>
      </c>
      <c r="B27" s="68" t="s">
        <v>610</v>
      </c>
      <c r="C27" s="66" t="s">
        <v>653</v>
      </c>
      <c r="D27" s="125">
        <v>0</v>
      </c>
      <c r="E27" s="67">
        <v>0</v>
      </c>
    </row>
    <row r="28" spans="1:5" x14ac:dyDescent="0.25">
      <c r="A28" s="68">
        <v>22</v>
      </c>
      <c r="B28" s="68" t="s">
        <v>610</v>
      </c>
      <c r="C28" s="66" t="s">
        <v>650</v>
      </c>
      <c r="D28" s="125">
        <v>20</v>
      </c>
      <c r="E28" s="67">
        <v>0</v>
      </c>
    </row>
    <row r="29" spans="1:5" x14ac:dyDescent="0.25">
      <c r="A29" s="68">
        <v>23</v>
      </c>
      <c r="B29" s="68" t="s">
        <v>610</v>
      </c>
      <c r="C29" s="66" t="s">
        <v>654</v>
      </c>
      <c r="D29" s="125">
        <v>20</v>
      </c>
      <c r="E29" s="67">
        <v>0</v>
      </c>
    </row>
    <row r="30" spans="1:5" x14ac:dyDescent="0.25">
      <c r="A30" s="68">
        <v>24</v>
      </c>
      <c r="B30" s="68" t="s">
        <v>610</v>
      </c>
      <c r="C30" s="66" t="s">
        <v>655</v>
      </c>
      <c r="D30" s="125">
        <v>39</v>
      </c>
      <c r="E30" s="67">
        <v>0</v>
      </c>
    </row>
    <row r="31" spans="1:5" x14ac:dyDescent="0.25">
      <c r="A31" s="68">
        <v>25</v>
      </c>
      <c r="B31" s="68" t="s">
        <v>610</v>
      </c>
      <c r="C31" s="66" t="s">
        <v>656</v>
      </c>
      <c r="D31" s="125">
        <v>18</v>
      </c>
      <c r="E31" s="67">
        <v>0</v>
      </c>
    </row>
    <row r="32" spans="1:5" x14ac:dyDescent="0.25">
      <c r="A32" s="68">
        <v>26</v>
      </c>
      <c r="B32" s="68" t="s">
        <v>610</v>
      </c>
      <c r="C32" s="66" t="s">
        <v>657</v>
      </c>
      <c r="D32" s="125">
        <v>19.5</v>
      </c>
      <c r="E32" s="67">
        <v>0</v>
      </c>
    </row>
    <row r="33" spans="1:5" x14ac:dyDescent="0.25">
      <c r="A33" s="68">
        <v>27</v>
      </c>
      <c r="B33" s="68" t="s">
        <v>610</v>
      </c>
      <c r="C33" s="66" t="s">
        <v>658</v>
      </c>
      <c r="D33" s="125">
        <v>39</v>
      </c>
      <c r="E33" s="67">
        <v>0</v>
      </c>
    </row>
    <row r="34" spans="1:5" x14ac:dyDescent="0.25">
      <c r="A34" s="68">
        <v>28</v>
      </c>
      <c r="B34" s="68" t="s">
        <v>610</v>
      </c>
      <c r="C34" s="66" t="s">
        <v>659</v>
      </c>
      <c r="D34" s="125">
        <v>0</v>
      </c>
      <c r="E34" s="67">
        <v>0</v>
      </c>
    </row>
    <row r="35" spans="1:5" x14ac:dyDescent="0.25">
      <c r="A35" s="68">
        <v>29</v>
      </c>
      <c r="B35" s="68" t="s">
        <v>610</v>
      </c>
      <c r="C35" s="66" t="s">
        <v>660</v>
      </c>
      <c r="D35" s="125">
        <v>19</v>
      </c>
      <c r="E35" s="67">
        <v>0</v>
      </c>
    </row>
    <row r="36" spans="1:5" x14ac:dyDescent="0.25">
      <c r="A36" s="68">
        <v>30</v>
      </c>
      <c r="B36" s="68" t="s">
        <v>610</v>
      </c>
      <c r="C36" s="66" t="s">
        <v>661</v>
      </c>
      <c r="D36" s="125">
        <v>18</v>
      </c>
      <c r="E36" s="67">
        <v>0</v>
      </c>
    </row>
    <row r="37" spans="1:5" x14ac:dyDescent="0.25">
      <c r="A37" s="68">
        <v>31</v>
      </c>
      <c r="B37" s="68" t="s">
        <v>610</v>
      </c>
      <c r="C37" s="66" t="s">
        <v>662</v>
      </c>
      <c r="D37" s="125">
        <v>18</v>
      </c>
      <c r="E37" s="67">
        <v>0</v>
      </c>
    </row>
    <row r="38" spans="1:5" x14ac:dyDescent="0.25">
      <c r="A38" s="68">
        <v>32</v>
      </c>
      <c r="B38" s="68" t="s">
        <v>610</v>
      </c>
      <c r="C38" s="66" t="s">
        <v>663</v>
      </c>
      <c r="D38" s="125">
        <v>16</v>
      </c>
      <c r="E38" s="67">
        <v>0</v>
      </c>
    </row>
    <row r="39" spans="1:5" x14ac:dyDescent="0.25">
      <c r="A39" s="68">
        <v>33</v>
      </c>
      <c r="B39" s="68" t="s">
        <v>610</v>
      </c>
      <c r="C39" s="66" t="s">
        <v>664</v>
      </c>
      <c r="D39" s="125">
        <v>20</v>
      </c>
      <c r="E39" s="67">
        <v>0</v>
      </c>
    </row>
    <row r="40" spans="1:5" x14ac:dyDescent="0.25">
      <c r="A40" s="68">
        <v>34</v>
      </c>
      <c r="B40" s="68" t="s">
        <v>610</v>
      </c>
      <c r="C40" s="66" t="s">
        <v>665</v>
      </c>
      <c r="D40" s="125">
        <v>18</v>
      </c>
      <c r="E40" s="67">
        <v>0</v>
      </c>
    </row>
    <row r="41" spans="1:5" x14ac:dyDescent="0.25">
      <c r="A41" s="68">
        <v>35</v>
      </c>
      <c r="B41" s="68" t="s">
        <v>610</v>
      </c>
      <c r="C41" s="66" t="s">
        <v>666</v>
      </c>
      <c r="D41" s="125">
        <v>36</v>
      </c>
      <c r="E41" s="67">
        <v>0</v>
      </c>
    </row>
    <row r="42" spans="1:5" x14ac:dyDescent="0.25">
      <c r="A42" s="68">
        <v>36</v>
      </c>
      <c r="B42" s="68" t="s">
        <v>610</v>
      </c>
      <c r="C42" s="66" t="s">
        <v>667</v>
      </c>
      <c r="D42" s="125">
        <v>20</v>
      </c>
      <c r="E42" s="67">
        <v>0</v>
      </c>
    </row>
    <row r="43" spans="1:5" x14ac:dyDescent="0.25">
      <c r="A43" s="68">
        <v>37</v>
      </c>
      <c r="B43" s="68" t="s">
        <v>610</v>
      </c>
      <c r="C43" s="66" t="s">
        <v>668</v>
      </c>
      <c r="D43" s="125">
        <v>19.5</v>
      </c>
      <c r="E43" s="67">
        <v>0</v>
      </c>
    </row>
    <row r="44" spans="1:5" x14ac:dyDescent="0.25">
      <c r="A44" s="134" t="s">
        <v>670</v>
      </c>
      <c r="B44" s="68" t="s">
        <v>610</v>
      </c>
      <c r="C44" s="66" t="s">
        <v>668</v>
      </c>
      <c r="D44" s="125">
        <v>0</v>
      </c>
      <c r="E44" s="67">
        <v>0</v>
      </c>
    </row>
    <row r="45" spans="1:5" x14ac:dyDescent="0.25">
      <c r="A45" s="134">
        <v>38</v>
      </c>
      <c r="B45" s="68" t="s">
        <v>610</v>
      </c>
      <c r="C45" s="66" t="s">
        <v>671</v>
      </c>
      <c r="D45" s="125">
        <v>18</v>
      </c>
      <c r="E45" s="67">
        <v>0</v>
      </c>
    </row>
    <row r="46" spans="1:5" x14ac:dyDescent="0.25">
      <c r="A46" s="134">
        <v>39</v>
      </c>
      <c r="B46" s="68" t="s">
        <v>610</v>
      </c>
      <c r="C46" s="66" t="s">
        <v>672</v>
      </c>
      <c r="D46" s="125">
        <v>18</v>
      </c>
      <c r="E46" s="67">
        <v>0</v>
      </c>
    </row>
    <row r="47" spans="1:5" x14ac:dyDescent="0.25">
      <c r="A47" s="134">
        <v>40</v>
      </c>
      <c r="B47" s="68" t="s">
        <v>610</v>
      </c>
      <c r="C47" s="66" t="s">
        <v>673</v>
      </c>
      <c r="D47" s="125">
        <v>56</v>
      </c>
      <c r="E47" s="67">
        <v>0</v>
      </c>
    </row>
    <row r="48" spans="1:5" x14ac:dyDescent="0.25">
      <c r="A48" s="134" t="s">
        <v>675</v>
      </c>
      <c r="B48" s="68" t="s">
        <v>610</v>
      </c>
      <c r="C48" s="66" t="s">
        <v>674</v>
      </c>
      <c r="D48" s="125">
        <v>18</v>
      </c>
      <c r="E48" s="67">
        <v>0</v>
      </c>
    </row>
    <row r="49" spans="1:5" x14ac:dyDescent="0.25">
      <c r="A49" s="134">
        <v>41</v>
      </c>
      <c r="B49" s="68" t="s">
        <v>610</v>
      </c>
      <c r="C49" s="66" t="s">
        <v>642</v>
      </c>
      <c r="D49" s="125">
        <v>41</v>
      </c>
      <c r="E49" s="67">
        <v>0</v>
      </c>
    </row>
    <row r="50" spans="1:5" x14ac:dyDescent="0.25">
      <c r="A50" s="134">
        <v>42</v>
      </c>
      <c r="B50" s="68" t="s">
        <v>610</v>
      </c>
      <c r="C50" s="66" t="s">
        <v>676</v>
      </c>
      <c r="D50" s="125">
        <v>39.299999999999997</v>
      </c>
      <c r="E50" s="67">
        <v>0</v>
      </c>
    </row>
    <row r="51" spans="1:5" x14ac:dyDescent="0.25">
      <c r="A51" s="134">
        <v>43</v>
      </c>
      <c r="B51" s="68" t="s">
        <v>610</v>
      </c>
      <c r="C51" s="66" t="s">
        <v>677</v>
      </c>
      <c r="D51" s="125">
        <v>38</v>
      </c>
      <c r="E51" s="67">
        <v>0</v>
      </c>
    </row>
    <row r="52" spans="1:5" x14ac:dyDescent="0.25">
      <c r="A52" s="134">
        <v>44</v>
      </c>
      <c r="B52" s="68" t="s">
        <v>610</v>
      </c>
      <c r="C52" s="66" t="s">
        <v>678</v>
      </c>
      <c r="D52" s="125">
        <v>18</v>
      </c>
      <c r="E52" s="67">
        <v>0</v>
      </c>
    </row>
    <row r="53" spans="1:5" x14ac:dyDescent="0.25">
      <c r="A53" s="134">
        <v>45</v>
      </c>
      <c r="B53" s="68" t="s">
        <v>610</v>
      </c>
      <c r="C53" s="66" t="s">
        <v>679</v>
      </c>
      <c r="D53" s="125">
        <v>18</v>
      </c>
      <c r="E53" s="67">
        <v>0</v>
      </c>
    </row>
    <row r="54" spans="1:5" x14ac:dyDescent="0.25">
      <c r="A54" s="134">
        <v>46</v>
      </c>
      <c r="B54" s="68" t="s">
        <v>610</v>
      </c>
      <c r="C54" s="66" t="s">
        <v>680</v>
      </c>
      <c r="D54" s="125">
        <v>0</v>
      </c>
      <c r="E54" s="67">
        <v>0</v>
      </c>
    </row>
    <row r="55" spans="1:5" x14ac:dyDescent="0.25">
      <c r="A55" s="134">
        <v>47</v>
      </c>
      <c r="B55" s="68" t="s">
        <v>610</v>
      </c>
      <c r="C55" s="66" t="s">
        <v>681</v>
      </c>
      <c r="D55" s="125">
        <v>42</v>
      </c>
      <c r="E55" s="67">
        <v>0</v>
      </c>
    </row>
    <row r="56" spans="1:5" x14ac:dyDescent="0.25">
      <c r="A56" s="134">
        <v>48</v>
      </c>
      <c r="B56" s="68" t="s">
        <v>610</v>
      </c>
      <c r="C56" s="66" t="s">
        <v>682</v>
      </c>
      <c r="D56" s="125">
        <v>18</v>
      </c>
      <c r="E56" s="67">
        <v>0</v>
      </c>
    </row>
    <row r="57" spans="1:5" x14ac:dyDescent="0.25">
      <c r="A57" s="134">
        <v>49</v>
      </c>
      <c r="B57" s="68" t="s">
        <v>610</v>
      </c>
      <c r="C57" s="66" t="s">
        <v>683</v>
      </c>
      <c r="D57" s="125">
        <v>18</v>
      </c>
      <c r="E57" s="67">
        <v>0</v>
      </c>
    </row>
    <row r="58" spans="1:5" x14ac:dyDescent="0.25">
      <c r="A58" s="134">
        <v>50</v>
      </c>
      <c r="B58" s="68" t="s">
        <v>610</v>
      </c>
      <c r="C58" s="66" t="s">
        <v>684</v>
      </c>
      <c r="D58" s="125">
        <v>16</v>
      </c>
      <c r="E58" s="67">
        <v>0</v>
      </c>
    </row>
    <row r="59" spans="1:5" x14ac:dyDescent="0.25">
      <c r="A59" s="134">
        <v>51</v>
      </c>
      <c r="B59" s="68" t="s">
        <v>610</v>
      </c>
      <c r="C59" s="66" t="s">
        <v>685</v>
      </c>
      <c r="D59" s="125">
        <v>36</v>
      </c>
      <c r="E59" s="67">
        <v>0</v>
      </c>
    </row>
    <row r="60" spans="1:5" x14ac:dyDescent="0.25">
      <c r="A60" s="134">
        <v>52</v>
      </c>
      <c r="B60" s="68" t="s">
        <v>610</v>
      </c>
      <c r="C60" s="66" t="s">
        <v>686</v>
      </c>
      <c r="D60" s="125">
        <v>18.8</v>
      </c>
      <c r="E60" s="67">
        <v>0</v>
      </c>
    </row>
    <row r="61" spans="1:5" x14ac:dyDescent="0.25">
      <c r="A61" s="134">
        <v>53</v>
      </c>
      <c r="B61" s="68" t="s">
        <v>610</v>
      </c>
      <c r="C61" s="66" t="s">
        <v>687</v>
      </c>
      <c r="D61" s="125">
        <v>18</v>
      </c>
      <c r="E61" s="67">
        <v>0</v>
      </c>
    </row>
    <row r="62" spans="1:5" x14ac:dyDescent="0.25">
      <c r="A62" s="134">
        <v>54</v>
      </c>
      <c r="B62" s="68" t="s">
        <v>610</v>
      </c>
      <c r="C62" s="66" t="s">
        <v>688</v>
      </c>
      <c r="D62" s="125">
        <v>26.3</v>
      </c>
      <c r="E62" s="67">
        <v>0</v>
      </c>
    </row>
    <row r="63" spans="1:5" x14ac:dyDescent="0.25">
      <c r="A63" s="134">
        <v>55</v>
      </c>
      <c r="B63" s="68" t="s">
        <v>610</v>
      </c>
      <c r="C63" s="66" t="s">
        <v>689</v>
      </c>
      <c r="D63" s="125">
        <v>32</v>
      </c>
      <c r="E63" s="67">
        <v>0</v>
      </c>
    </row>
    <row r="64" spans="1:5" x14ac:dyDescent="0.25">
      <c r="A64" s="134" t="s">
        <v>691</v>
      </c>
      <c r="B64" s="68" t="s">
        <v>610</v>
      </c>
      <c r="C64" s="66" t="s">
        <v>690</v>
      </c>
      <c r="D64" s="125">
        <v>48.4</v>
      </c>
      <c r="E64" s="67">
        <v>0</v>
      </c>
    </row>
    <row r="65" spans="1:5" x14ac:dyDescent="0.25">
      <c r="A65" s="134">
        <v>56</v>
      </c>
      <c r="B65" s="68" t="s">
        <v>610</v>
      </c>
      <c r="C65" s="66" t="s">
        <v>692</v>
      </c>
      <c r="D65" s="125">
        <v>20</v>
      </c>
      <c r="E65" s="67">
        <v>0</v>
      </c>
    </row>
    <row r="66" spans="1:5" x14ac:dyDescent="0.25">
      <c r="A66" s="134">
        <v>56</v>
      </c>
      <c r="B66" s="68" t="s">
        <v>610</v>
      </c>
      <c r="C66" s="66" t="s">
        <v>693</v>
      </c>
      <c r="D66" s="125">
        <v>32</v>
      </c>
      <c r="E66" s="67">
        <v>0</v>
      </c>
    </row>
    <row r="67" spans="1:5" x14ac:dyDescent="0.25">
      <c r="A67" s="134">
        <v>56</v>
      </c>
      <c r="B67" s="68" t="s">
        <v>610</v>
      </c>
      <c r="C67" s="66" t="s">
        <v>693</v>
      </c>
      <c r="D67" s="125">
        <v>28.5</v>
      </c>
      <c r="E67" s="67">
        <v>0</v>
      </c>
    </row>
    <row r="68" spans="1:5" x14ac:dyDescent="0.25">
      <c r="A68" s="134">
        <v>56</v>
      </c>
      <c r="B68" s="68" t="s">
        <v>610</v>
      </c>
      <c r="C68" s="66" t="s">
        <v>694</v>
      </c>
      <c r="D68" s="125">
        <v>33</v>
      </c>
      <c r="E68" s="67">
        <v>0</v>
      </c>
    </row>
    <row r="69" spans="1:5" x14ac:dyDescent="0.25">
      <c r="A69" s="134">
        <v>56</v>
      </c>
      <c r="B69" s="68" t="s">
        <v>610</v>
      </c>
      <c r="C69" s="66" t="s">
        <v>695</v>
      </c>
      <c r="D69" s="125">
        <v>100</v>
      </c>
      <c r="E69" s="67">
        <v>0</v>
      </c>
    </row>
    <row r="70" spans="1:5" x14ac:dyDescent="0.25">
      <c r="A70" s="134">
        <v>56</v>
      </c>
      <c r="B70" s="68" t="s">
        <v>610</v>
      </c>
      <c r="C70" s="66" t="s">
        <v>696</v>
      </c>
      <c r="D70" s="125">
        <v>20</v>
      </c>
      <c r="E70" s="67">
        <v>0</v>
      </c>
    </row>
    <row r="71" spans="1:5" x14ac:dyDescent="0.25">
      <c r="A71" s="134">
        <v>56</v>
      </c>
      <c r="B71" s="68" t="s">
        <v>610</v>
      </c>
      <c r="C71" s="66" t="s">
        <v>697</v>
      </c>
      <c r="D71" s="125">
        <v>20</v>
      </c>
      <c r="E71" s="67">
        <v>0</v>
      </c>
    </row>
    <row r="72" spans="1:5" x14ac:dyDescent="0.25">
      <c r="A72" s="134">
        <v>56</v>
      </c>
      <c r="B72" s="68" t="s">
        <v>610</v>
      </c>
      <c r="C72" s="66" t="s">
        <v>698</v>
      </c>
      <c r="D72" s="125">
        <v>47.7</v>
      </c>
      <c r="E72" s="67">
        <v>0</v>
      </c>
    </row>
    <row r="73" spans="1:5" x14ac:dyDescent="0.25">
      <c r="A73" s="134" t="s">
        <v>699</v>
      </c>
      <c r="B73" s="68" t="s">
        <v>610</v>
      </c>
      <c r="C73" s="66" t="s">
        <v>700</v>
      </c>
      <c r="D73" s="125">
        <v>48</v>
      </c>
      <c r="E73" s="67">
        <v>0</v>
      </c>
    </row>
    <row r="74" spans="1:5" x14ac:dyDescent="0.25">
      <c r="A74" s="134">
        <v>57</v>
      </c>
      <c r="B74" s="68" t="s">
        <v>610</v>
      </c>
      <c r="C74" s="66" t="s">
        <v>701</v>
      </c>
      <c r="D74" s="125">
        <v>18</v>
      </c>
      <c r="E74" s="67">
        <v>0</v>
      </c>
    </row>
    <row r="75" spans="1:5" x14ac:dyDescent="0.25">
      <c r="A75" s="134">
        <v>58</v>
      </c>
      <c r="B75" s="68" t="s">
        <v>610</v>
      </c>
      <c r="C75" s="66" t="s">
        <v>702</v>
      </c>
      <c r="D75" s="125">
        <v>20</v>
      </c>
      <c r="E75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29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2" t="s">
        <v>186</v>
      </c>
      <c r="B6" s="66" t="s">
        <v>388</v>
      </c>
      <c r="C6" s="117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17" t="s">
        <v>603</v>
      </c>
      <c r="D7" s="12" t="s">
        <v>266</v>
      </c>
    </row>
    <row r="8" spans="1:4" x14ac:dyDescent="0.25">
      <c r="A8" s="82" t="s">
        <v>188</v>
      </c>
      <c r="B8" s="9" t="s">
        <v>560</v>
      </c>
      <c r="C8" s="117" t="s">
        <v>707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8">
        <v>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29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3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601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8">
        <v>780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9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601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8">
        <v>1157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9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5" t="s">
        <v>252</v>
      </c>
      <c r="C37" s="43" t="s">
        <v>601</v>
      </c>
      <c r="D37" s="44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8" t="s">
        <v>621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2"/>
      <c r="B47" s="173" t="s">
        <v>109</v>
      </c>
      <c r="C47" s="174"/>
      <c r="D47" s="175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137" t="s">
        <v>541</v>
      </c>
      <c r="D51" s="86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 t="s">
        <v>603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601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8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9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36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37" t="s">
        <v>544</v>
      </c>
      <c r="D64" s="86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8" t="s">
        <v>603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601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8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9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601</v>
      </c>
      <c r="D77" s="6" t="s">
        <v>97</v>
      </c>
    </row>
    <row r="78" spans="1:4" x14ac:dyDescent="0.25">
      <c r="A78" s="53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614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36" t="s">
        <v>415</v>
      </c>
      <c r="D85" s="16" t="s">
        <v>112</v>
      </c>
    </row>
    <row r="86" spans="1:4" s="115" customFormat="1" ht="38.25" x14ac:dyDescent="0.25">
      <c r="A86" s="10" t="s">
        <v>240</v>
      </c>
      <c r="B86" s="113" t="s">
        <v>512</v>
      </c>
      <c r="C86" s="138" t="s">
        <v>538</v>
      </c>
      <c r="D86" s="114" t="s">
        <v>510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601</v>
      </c>
      <c r="D90" s="6" t="s">
        <v>97</v>
      </c>
    </row>
    <row r="91" spans="1:4" x14ac:dyDescent="0.25">
      <c r="A91" s="53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9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36" t="s">
        <v>415</v>
      </c>
      <c r="D98" s="16" t="s">
        <v>112</v>
      </c>
    </row>
    <row r="99" spans="1:4" ht="38.25" x14ac:dyDescent="0.25">
      <c r="A99" s="79" t="s">
        <v>246</v>
      </c>
      <c r="B99" s="87" t="s">
        <v>514</v>
      </c>
      <c r="C99" s="137" t="s">
        <v>538</v>
      </c>
      <c r="D99" s="86" t="s">
        <v>510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8" t="s">
        <v>603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601</v>
      </c>
      <c r="D103" s="6" t="s">
        <v>97</v>
      </c>
    </row>
    <row r="104" spans="1:4" x14ac:dyDescent="0.25">
      <c r="A104" s="53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49" t="s">
        <v>28</v>
      </c>
      <c r="B109" s="161" t="s">
        <v>121</v>
      </c>
      <c r="C109" s="162"/>
      <c r="D109" s="163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6" t="s">
        <v>84</v>
      </c>
      <c r="C126" s="46" t="s">
        <v>552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46" t="s">
        <v>603</v>
      </c>
      <c r="D127" s="33" t="s">
        <v>86</v>
      </c>
    </row>
    <row r="128" spans="1:4" x14ac:dyDescent="0.25">
      <c r="A128" s="29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8">
        <v>49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606</v>
      </c>
      <c r="D130" s="6" t="s">
        <v>125</v>
      </c>
    </row>
    <row r="136" spans="1:4" s="1" customFormat="1" ht="31.5" customHeight="1" x14ac:dyDescent="0.25">
      <c r="B136"/>
      <c r="C136" s="11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77" t="s">
        <v>313</v>
      </c>
      <c r="C18" s="178"/>
      <c r="D18" s="17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77" t="s">
        <v>314</v>
      </c>
      <c r="C25" s="178"/>
      <c r="D25" s="17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77" t="s">
        <v>315</v>
      </c>
      <c r="C32" s="178"/>
      <c r="D32" s="17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77" t="s">
        <v>316</v>
      </c>
      <c r="C39" s="178"/>
      <c r="D39" s="17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77" t="s">
        <v>317</v>
      </c>
      <c r="C46" s="178"/>
      <c r="D46" s="17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77" t="s">
        <v>318</v>
      </c>
      <c r="C53" s="178"/>
      <c r="D53" s="17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77" t="s">
        <v>319</v>
      </c>
      <c r="C60" s="178"/>
      <c r="D60" s="17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77" t="s">
        <v>320</v>
      </c>
      <c r="C67" s="178"/>
      <c r="D67" s="17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17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1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7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7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17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2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17" t="s">
        <v>600</v>
      </c>
      <c r="D14" s="23" t="s">
        <v>162</v>
      </c>
    </row>
    <row r="15" spans="1:4" x14ac:dyDescent="0.25">
      <c r="A15" s="90">
        <v>13</v>
      </c>
      <c r="B15" s="91" t="s">
        <v>431</v>
      </c>
      <c r="C15" s="66" t="s">
        <v>601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46" t="s">
        <v>4</v>
      </c>
      <c r="B2" s="182" t="s">
        <v>5</v>
      </c>
      <c r="C2" s="182" t="s">
        <v>6</v>
      </c>
      <c r="D2" s="183" t="s">
        <v>7</v>
      </c>
    </row>
    <row r="3" spans="1:4" ht="12.75" customHeight="1" x14ac:dyDescent="0.25">
      <c r="A3" s="50">
        <v>1</v>
      </c>
      <c r="B3" s="184" t="s">
        <v>164</v>
      </c>
      <c r="C3" s="184"/>
      <c r="D3" s="184"/>
    </row>
    <row r="4" spans="1:4" ht="30" x14ac:dyDescent="0.25">
      <c r="A4" s="62" t="s">
        <v>186</v>
      </c>
      <c r="B4" s="185" t="s">
        <v>165</v>
      </c>
      <c r="C4" s="117" t="s">
        <v>708</v>
      </c>
      <c r="D4" s="186" t="s">
        <v>166</v>
      </c>
    </row>
    <row r="5" spans="1:4" ht="38.25" x14ac:dyDescent="0.25">
      <c r="A5" s="62" t="s">
        <v>187</v>
      </c>
      <c r="B5" s="185" t="s">
        <v>143</v>
      </c>
      <c r="C5" s="187">
        <v>1116164001150</v>
      </c>
      <c r="D5" s="186" t="s">
        <v>167</v>
      </c>
    </row>
    <row r="6" spans="1:4" ht="25.5" x14ac:dyDescent="0.25">
      <c r="A6" s="62" t="s">
        <v>188</v>
      </c>
      <c r="B6" s="185" t="s">
        <v>145</v>
      </c>
      <c r="C6" s="46" t="s">
        <v>566</v>
      </c>
      <c r="D6" s="186" t="s">
        <v>168</v>
      </c>
    </row>
    <row r="7" spans="1:4" ht="25.5" x14ac:dyDescent="0.25">
      <c r="A7" s="62" t="s">
        <v>189</v>
      </c>
      <c r="B7" s="185" t="s">
        <v>147</v>
      </c>
      <c r="C7" s="46" t="s">
        <v>567</v>
      </c>
      <c r="D7" s="186" t="s">
        <v>148</v>
      </c>
    </row>
    <row r="8" spans="1:4" ht="25.5" x14ac:dyDescent="0.25">
      <c r="A8" s="62" t="s">
        <v>190</v>
      </c>
      <c r="B8" s="185" t="s">
        <v>149</v>
      </c>
      <c r="C8" s="122" t="s">
        <v>709</v>
      </c>
      <c r="D8" s="186" t="s">
        <v>150</v>
      </c>
    </row>
    <row r="9" spans="1:4" ht="30" x14ac:dyDescent="0.25">
      <c r="A9" s="62" t="s">
        <v>191</v>
      </c>
      <c r="B9" s="185" t="s">
        <v>151</v>
      </c>
      <c r="C9" s="117" t="s">
        <v>710</v>
      </c>
      <c r="D9" s="186" t="s">
        <v>169</v>
      </c>
    </row>
    <row r="10" spans="1:4" ht="30" x14ac:dyDescent="0.25">
      <c r="A10" s="62" t="s">
        <v>268</v>
      </c>
      <c r="B10" s="185" t="s">
        <v>157</v>
      </c>
      <c r="C10" s="117" t="s">
        <v>711</v>
      </c>
      <c r="D10" s="186" t="s">
        <v>170</v>
      </c>
    </row>
    <row r="11" spans="1:4" ht="45" x14ac:dyDescent="0.25">
      <c r="A11" s="62" t="s">
        <v>269</v>
      </c>
      <c r="B11" s="185" t="s">
        <v>159</v>
      </c>
      <c r="C11" s="117" t="s">
        <v>712</v>
      </c>
      <c r="D11" s="186" t="s">
        <v>160</v>
      </c>
    </row>
    <row r="12" spans="1:4" ht="38.25" x14ac:dyDescent="0.25">
      <c r="A12" s="62" t="s">
        <v>270</v>
      </c>
      <c r="B12" s="185" t="s">
        <v>171</v>
      </c>
      <c r="C12" s="117" t="s">
        <v>577</v>
      </c>
      <c r="D12" s="186" t="s">
        <v>172</v>
      </c>
    </row>
    <row r="13" spans="1:4" ht="38.25" x14ac:dyDescent="0.25">
      <c r="A13" s="62" t="s">
        <v>325</v>
      </c>
      <c r="B13" s="185" t="s">
        <v>161</v>
      </c>
      <c r="C13" s="25">
        <v>2008</v>
      </c>
      <c r="D13" s="186" t="s">
        <v>173</v>
      </c>
    </row>
    <row r="14" spans="1:4" ht="25.5" x14ac:dyDescent="0.25">
      <c r="A14" s="62" t="s">
        <v>326</v>
      </c>
      <c r="B14" s="185" t="s">
        <v>153</v>
      </c>
      <c r="C14" s="117" t="s">
        <v>569</v>
      </c>
      <c r="D14" s="186" t="s">
        <v>154</v>
      </c>
    </row>
    <row r="15" spans="1:4" ht="25.5" x14ac:dyDescent="0.25">
      <c r="A15" s="62" t="s">
        <v>327</v>
      </c>
      <c r="B15" s="185" t="s">
        <v>155</v>
      </c>
      <c r="C15" s="118" t="s">
        <v>570</v>
      </c>
      <c r="D15" s="186" t="s">
        <v>156</v>
      </c>
    </row>
    <row r="16" spans="1:4" x14ac:dyDescent="0.25">
      <c r="A16" s="50" t="s">
        <v>192</v>
      </c>
      <c r="B16" s="184" t="s">
        <v>174</v>
      </c>
      <c r="C16" s="184"/>
      <c r="D16" s="184"/>
    </row>
    <row r="17" spans="1:4" ht="30" x14ac:dyDescent="0.25">
      <c r="A17" s="62" t="s">
        <v>193</v>
      </c>
      <c r="B17" s="185" t="s">
        <v>165</v>
      </c>
      <c r="C17" s="117" t="s">
        <v>571</v>
      </c>
      <c r="D17" s="186" t="s">
        <v>166</v>
      </c>
    </row>
    <row r="18" spans="1:4" ht="38.25" x14ac:dyDescent="0.25">
      <c r="A18" s="62" t="s">
        <v>194</v>
      </c>
      <c r="B18" s="185" t="s">
        <v>143</v>
      </c>
      <c r="C18" s="46" t="s">
        <v>572</v>
      </c>
      <c r="D18" s="186" t="s">
        <v>167</v>
      </c>
    </row>
    <row r="19" spans="1:4" ht="25.5" x14ac:dyDescent="0.25">
      <c r="A19" s="62" t="s">
        <v>195</v>
      </c>
      <c r="B19" s="185" t="s">
        <v>145</v>
      </c>
      <c r="C19" s="46" t="s">
        <v>573</v>
      </c>
      <c r="D19" s="186" t="s">
        <v>168</v>
      </c>
    </row>
    <row r="20" spans="1:4" ht="25.5" x14ac:dyDescent="0.25">
      <c r="A20" s="62" t="s">
        <v>196</v>
      </c>
      <c r="B20" s="185" t="s">
        <v>147</v>
      </c>
      <c r="C20" s="46" t="s">
        <v>574</v>
      </c>
      <c r="D20" s="186" t="s">
        <v>148</v>
      </c>
    </row>
    <row r="21" spans="1:4" ht="30" x14ac:dyDescent="0.25">
      <c r="A21" s="62" t="s">
        <v>197</v>
      </c>
      <c r="B21" s="185" t="s">
        <v>149</v>
      </c>
      <c r="C21" s="117" t="s">
        <v>713</v>
      </c>
      <c r="D21" s="186" t="s">
        <v>150</v>
      </c>
    </row>
    <row r="22" spans="1:4" ht="30" x14ac:dyDescent="0.25">
      <c r="A22" s="62" t="s">
        <v>198</v>
      </c>
      <c r="B22" s="185" t="s">
        <v>151</v>
      </c>
      <c r="C22" s="117" t="s">
        <v>575</v>
      </c>
      <c r="D22" s="186" t="s">
        <v>169</v>
      </c>
    </row>
    <row r="23" spans="1:4" ht="30" x14ac:dyDescent="0.25">
      <c r="A23" s="62" t="s">
        <v>199</v>
      </c>
      <c r="B23" s="185" t="s">
        <v>157</v>
      </c>
      <c r="C23" s="117" t="s">
        <v>576</v>
      </c>
      <c r="D23" s="186" t="s">
        <v>170</v>
      </c>
    </row>
    <row r="24" spans="1:4" ht="38.25" x14ac:dyDescent="0.25">
      <c r="A24" s="62" t="s">
        <v>200</v>
      </c>
      <c r="B24" s="185" t="s">
        <v>159</v>
      </c>
      <c r="C24" s="117" t="s">
        <v>576</v>
      </c>
      <c r="D24" s="186" t="s">
        <v>160</v>
      </c>
    </row>
    <row r="25" spans="1:4" ht="38.25" x14ac:dyDescent="0.25">
      <c r="A25" s="62" t="s">
        <v>201</v>
      </c>
      <c r="B25" s="185" t="s">
        <v>171</v>
      </c>
      <c r="C25" s="117" t="s">
        <v>577</v>
      </c>
      <c r="D25" s="186" t="s">
        <v>172</v>
      </c>
    </row>
    <row r="26" spans="1:4" ht="38.25" x14ac:dyDescent="0.25">
      <c r="A26" s="62" t="s">
        <v>202</v>
      </c>
      <c r="B26" s="185" t="s">
        <v>161</v>
      </c>
      <c r="C26" s="117">
        <v>2008</v>
      </c>
      <c r="D26" s="186" t="s">
        <v>175</v>
      </c>
    </row>
    <row r="27" spans="1:4" ht="30" x14ac:dyDescent="0.25">
      <c r="A27" s="62" t="s">
        <v>203</v>
      </c>
      <c r="B27" s="185" t="s">
        <v>153</v>
      </c>
      <c r="C27" s="188" t="s">
        <v>578</v>
      </c>
      <c r="D27" s="186" t="s">
        <v>154</v>
      </c>
    </row>
    <row r="28" spans="1:4" ht="25.5" x14ac:dyDescent="0.25">
      <c r="A28" s="62" t="s">
        <v>328</v>
      </c>
      <c r="B28" s="185" t="s">
        <v>155</v>
      </c>
      <c r="C28" s="189" t="s">
        <v>714</v>
      </c>
      <c r="D28" s="186" t="s">
        <v>156</v>
      </c>
    </row>
    <row r="29" spans="1:4" x14ac:dyDescent="0.25">
      <c r="A29" s="50" t="s">
        <v>204</v>
      </c>
      <c r="B29" s="184" t="s">
        <v>176</v>
      </c>
      <c r="C29" s="184"/>
      <c r="D29" s="184"/>
    </row>
    <row r="30" spans="1:4" ht="45" x14ac:dyDescent="0.25">
      <c r="A30" s="62" t="s">
        <v>205</v>
      </c>
      <c r="B30" s="185" t="s">
        <v>165</v>
      </c>
      <c r="C30" s="117" t="s">
        <v>579</v>
      </c>
      <c r="D30" s="186" t="s">
        <v>166</v>
      </c>
    </row>
    <row r="31" spans="1:4" ht="38.25" x14ac:dyDescent="0.25">
      <c r="A31" s="62" t="s">
        <v>206</v>
      </c>
      <c r="B31" s="185" t="s">
        <v>143</v>
      </c>
      <c r="C31" s="46" t="s">
        <v>580</v>
      </c>
      <c r="D31" s="186" t="s">
        <v>167</v>
      </c>
    </row>
    <row r="32" spans="1:4" ht="25.5" x14ac:dyDescent="0.25">
      <c r="A32" s="62" t="s">
        <v>271</v>
      </c>
      <c r="B32" s="185" t="s">
        <v>145</v>
      </c>
      <c r="C32" s="46" t="s">
        <v>581</v>
      </c>
      <c r="D32" s="186" t="s">
        <v>168</v>
      </c>
    </row>
    <row r="33" spans="1:4" ht="25.5" x14ac:dyDescent="0.25">
      <c r="A33" s="62" t="s">
        <v>272</v>
      </c>
      <c r="B33" s="185" t="s">
        <v>147</v>
      </c>
      <c r="C33" s="46" t="s">
        <v>582</v>
      </c>
      <c r="D33" s="186" t="s">
        <v>148</v>
      </c>
    </row>
    <row r="34" spans="1:4" ht="25.5" x14ac:dyDescent="0.25">
      <c r="A34" s="62" t="s">
        <v>273</v>
      </c>
      <c r="B34" s="185" t="s">
        <v>149</v>
      </c>
      <c r="C34" s="117" t="s">
        <v>715</v>
      </c>
      <c r="D34" s="186" t="s">
        <v>150</v>
      </c>
    </row>
    <row r="35" spans="1:4" ht="30" x14ac:dyDescent="0.25">
      <c r="A35" s="62" t="s">
        <v>274</v>
      </c>
      <c r="B35" s="185" t="s">
        <v>151</v>
      </c>
      <c r="C35" s="117" t="s">
        <v>583</v>
      </c>
      <c r="D35" s="186" t="s">
        <v>169</v>
      </c>
    </row>
    <row r="36" spans="1:4" ht="45" x14ac:dyDescent="0.25">
      <c r="A36" s="62" t="s">
        <v>275</v>
      </c>
      <c r="B36" s="185" t="s">
        <v>157</v>
      </c>
      <c r="C36" s="117" t="s">
        <v>584</v>
      </c>
      <c r="D36" s="186" t="s">
        <v>170</v>
      </c>
    </row>
    <row r="37" spans="1:4" ht="45" x14ac:dyDescent="0.25">
      <c r="A37" s="62" t="s">
        <v>329</v>
      </c>
      <c r="B37" s="185" t="s">
        <v>159</v>
      </c>
      <c r="C37" s="117" t="s">
        <v>584</v>
      </c>
      <c r="D37" s="186" t="s">
        <v>160</v>
      </c>
    </row>
    <row r="38" spans="1:4" ht="38.25" x14ac:dyDescent="0.25">
      <c r="A38" s="62" t="s">
        <v>330</v>
      </c>
      <c r="B38" s="185" t="s">
        <v>171</v>
      </c>
      <c r="C38" s="117" t="s">
        <v>577</v>
      </c>
      <c r="D38" s="186" t="s">
        <v>172</v>
      </c>
    </row>
    <row r="39" spans="1:4" ht="38.25" x14ac:dyDescent="0.25">
      <c r="A39" s="62" t="s">
        <v>331</v>
      </c>
      <c r="B39" s="185" t="s">
        <v>161</v>
      </c>
      <c r="C39" s="117" t="s">
        <v>568</v>
      </c>
      <c r="D39" s="186" t="s">
        <v>177</v>
      </c>
    </row>
    <row r="40" spans="1:4" ht="30" x14ac:dyDescent="0.25">
      <c r="A40" s="62" t="s">
        <v>332</v>
      </c>
      <c r="B40" s="185" t="s">
        <v>153</v>
      </c>
      <c r="C40" s="190" t="s">
        <v>585</v>
      </c>
      <c r="D40" s="186" t="s">
        <v>154</v>
      </c>
    </row>
    <row r="41" spans="1:4" ht="25.5" x14ac:dyDescent="0.25">
      <c r="A41" s="62" t="s">
        <v>333</v>
      </c>
      <c r="B41" s="185" t="s">
        <v>155</v>
      </c>
      <c r="C41" s="119" t="s">
        <v>586</v>
      </c>
      <c r="D41" s="186" t="s">
        <v>156</v>
      </c>
    </row>
    <row r="42" spans="1:4" x14ac:dyDescent="0.25">
      <c r="A42" s="50" t="s">
        <v>13</v>
      </c>
      <c r="B42" s="184" t="s">
        <v>178</v>
      </c>
      <c r="C42" s="184"/>
      <c r="D42" s="184"/>
    </row>
    <row r="43" spans="1:4" ht="30" x14ac:dyDescent="0.25">
      <c r="A43" s="62" t="s">
        <v>214</v>
      </c>
      <c r="B43" s="185" t="s">
        <v>165</v>
      </c>
      <c r="C43" s="117" t="s">
        <v>708</v>
      </c>
      <c r="D43" s="186" t="s">
        <v>166</v>
      </c>
    </row>
    <row r="44" spans="1:4" ht="38.25" x14ac:dyDescent="0.25">
      <c r="A44" s="62" t="s">
        <v>215</v>
      </c>
      <c r="B44" s="185" t="s">
        <v>143</v>
      </c>
      <c r="C44" s="187">
        <v>1116164001150</v>
      </c>
      <c r="D44" s="186" t="s">
        <v>167</v>
      </c>
    </row>
    <row r="45" spans="1:4" ht="25.5" x14ac:dyDescent="0.25">
      <c r="A45" s="62" t="s">
        <v>216</v>
      </c>
      <c r="B45" s="185" t="s">
        <v>145</v>
      </c>
      <c r="C45" s="46" t="s">
        <v>566</v>
      </c>
      <c r="D45" s="186" t="s">
        <v>168</v>
      </c>
    </row>
    <row r="46" spans="1:4" ht="25.5" x14ac:dyDescent="0.25">
      <c r="A46" s="62" t="s">
        <v>217</v>
      </c>
      <c r="B46" s="185" t="s">
        <v>147</v>
      </c>
      <c r="C46" s="46" t="s">
        <v>567</v>
      </c>
      <c r="D46" s="186" t="s">
        <v>148</v>
      </c>
    </row>
    <row r="47" spans="1:4" ht="25.5" x14ac:dyDescent="0.25">
      <c r="A47" s="62" t="s">
        <v>218</v>
      </c>
      <c r="B47" s="185" t="s">
        <v>149</v>
      </c>
      <c r="C47" s="122" t="s">
        <v>709</v>
      </c>
      <c r="D47" s="186" t="s">
        <v>150</v>
      </c>
    </row>
    <row r="48" spans="1:4" ht="30" x14ac:dyDescent="0.25">
      <c r="A48" s="62" t="s">
        <v>219</v>
      </c>
      <c r="B48" s="185" t="s">
        <v>151</v>
      </c>
      <c r="C48" s="117" t="s">
        <v>710</v>
      </c>
      <c r="D48" s="186" t="s">
        <v>169</v>
      </c>
    </row>
    <row r="49" spans="1:4" ht="30" x14ac:dyDescent="0.25">
      <c r="A49" s="62" t="s">
        <v>276</v>
      </c>
      <c r="B49" s="185" t="s">
        <v>157</v>
      </c>
      <c r="C49" s="117" t="s">
        <v>711</v>
      </c>
      <c r="D49" s="186" t="s">
        <v>170</v>
      </c>
    </row>
    <row r="50" spans="1:4" ht="45" x14ac:dyDescent="0.25">
      <c r="A50" s="62" t="s">
        <v>277</v>
      </c>
      <c r="B50" s="185" t="s">
        <v>159</v>
      </c>
      <c r="C50" s="117" t="s">
        <v>712</v>
      </c>
      <c r="D50" s="186" t="s">
        <v>160</v>
      </c>
    </row>
    <row r="51" spans="1:4" ht="38.25" x14ac:dyDescent="0.25">
      <c r="A51" s="62" t="s">
        <v>334</v>
      </c>
      <c r="B51" s="185" t="s">
        <v>171</v>
      </c>
      <c r="C51" s="117" t="s">
        <v>577</v>
      </c>
      <c r="D51" s="186" t="s">
        <v>172</v>
      </c>
    </row>
    <row r="52" spans="1:4" ht="38.25" x14ac:dyDescent="0.25">
      <c r="A52" s="62" t="s">
        <v>335</v>
      </c>
      <c r="B52" s="185" t="s">
        <v>161</v>
      </c>
      <c r="C52" s="25">
        <v>2008</v>
      </c>
      <c r="D52" s="186" t="s">
        <v>179</v>
      </c>
    </row>
    <row r="53" spans="1:4" ht="25.5" x14ac:dyDescent="0.25">
      <c r="A53" s="62" t="s">
        <v>336</v>
      </c>
      <c r="B53" s="185" t="s">
        <v>153</v>
      </c>
      <c r="C53" s="117" t="s">
        <v>569</v>
      </c>
      <c r="D53" s="186" t="s">
        <v>154</v>
      </c>
    </row>
    <row r="54" spans="1:4" ht="25.5" x14ac:dyDescent="0.25">
      <c r="A54" s="62" t="s">
        <v>337</v>
      </c>
      <c r="B54" s="185" t="s">
        <v>155</v>
      </c>
      <c r="C54" s="118" t="s">
        <v>570</v>
      </c>
      <c r="D54" s="186" t="s">
        <v>156</v>
      </c>
    </row>
    <row r="55" spans="1:4" x14ac:dyDescent="0.25">
      <c r="A55" s="50" t="s">
        <v>16</v>
      </c>
      <c r="B55" s="184" t="s">
        <v>180</v>
      </c>
      <c r="C55" s="184"/>
      <c r="D55" s="184"/>
    </row>
    <row r="56" spans="1:4" ht="45" x14ac:dyDescent="0.25">
      <c r="A56" s="62" t="s">
        <v>220</v>
      </c>
      <c r="B56" s="185" t="s">
        <v>165</v>
      </c>
      <c r="C56" s="25" t="s">
        <v>587</v>
      </c>
      <c r="D56" s="186" t="s">
        <v>166</v>
      </c>
    </row>
    <row r="57" spans="1:4" ht="38.25" x14ac:dyDescent="0.25">
      <c r="A57" s="62" t="s">
        <v>221</v>
      </c>
      <c r="B57" s="185" t="s">
        <v>143</v>
      </c>
      <c r="C57" s="46" t="s">
        <v>588</v>
      </c>
      <c r="D57" s="186" t="s">
        <v>167</v>
      </c>
    </row>
    <row r="58" spans="1:4" ht="25.5" x14ac:dyDescent="0.25">
      <c r="A58" s="62" t="s">
        <v>222</v>
      </c>
      <c r="B58" s="185" t="s">
        <v>145</v>
      </c>
      <c r="C58" s="46" t="s">
        <v>589</v>
      </c>
      <c r="D58" s="186" t="s">
        <v>168</v>
      </c>
    </row>
    <row r="59" spans="1:4" ht="25.5" x14ac:dyDescent="0.25">
      <c r="A59" s="62" t="s">
        <v>223</v>
      </c>
      <c r="B59" s="185" t="s">
        <v>147</v>
      </c>
      <c r="C59" s="46" t="s">
        <v>590</v>
      </c>
      <c r="D59" s="186" t="s">
        <v>148</v>
      </c>
    </row>
    <row r="60" spans="1:4" ht="30" x14ac:dyDescent="0.25">
      <c r="A60" s="62" t="s">
        <v>278</v>
      </c>
      <c r="B60" s="185" t="s">
        <v>149</v>
      </c>
      <c r="C60" s="117" t="s">
        <v>716</v>
      </c>
      <c r="D60" s="186" t="s">
        <v>150</v>
      </c>
    </row>
    <row r="61" spans="1:4" ht="30" x14ac:dyDescent="0.25">
      <c r="A61" s="62" t="s">
        <v>279</v>
      </c>
      <c r="B61" s="185" t="s">
        <v>151</v>
      </c>
      <c r="C61" s="117" t="s">
        <v>591</v>
      </c>
      <c r="D61" s="186" t="s">
        <v>169</v>
      </c>
    </row>
    <row r="62" spans="1:4" ht="45" x14ac:dyDescent="0.25">
      <c r="A62" s="62" t="s">
        <v>280</v>
      </c>
      <c r="B62" s="185" t="s">
        <v>157</v>
      </c>
      <c r="C62" s="117" t="s">
        <v>592</v>
      </c>
      <c r="D62" s="186" t="s">
        <v>170</v>
      </c>
    </row>
    <row r="63" spans="1:4" ht="45" x14ac:dyDescent="0.25">
      <c r="A63" s="62" t="s">
        <v>281</v>
      </c>
      <c r="B63" s="185" t="s">
        <v>159</v>
      </c>
      <c r="C63" s="117" t="s">
        <v>592</v>
      </c>
      <c r="D63" s="186" t="s">
        <v>160</v>
      </c>
    </row>
    <row r="64" spans="1:4" ht="38.25" x14ac:dyDescent="0.25">
      <c r="A64" s="62" t="s">
        <v>282</v>
      </c>
      <c r="B64" s="185" t="s">
        <v>171</v>
      </c>
      <c r="C64" s="117" t="s">
        <v>577</v>
      </c>
      <c r="D64" s="186" t="s">
        <v>172</v>
      </c>
    </row>
    <row r="65" spans="1:4" ht="38.25" x14ac:dyDescent="0.25">
      <c r="A65" s="62" t="s">
        <v>338</v>
      </c>
      <c r="B65" s="185" t="s">
        <v>161</v>
      </c>
      <c r="C65" s="117" t="s">
        <v>568</v>
      </c>
      <c r="D65" s="186" t="s">
        <v>181</v>
      </c>
    </row>
    <row r="66" spans="1:4" ht="25.5" x14ac:dyDescent="0.25">
      <c r="A66" s="62" t="s">
        <v>339</v>
      </c>
      <c r="B66" s="185" t="s">
        <v>153</v>
      </c>
      <c r="C66" s="120" t="s">
        <v>593</v>
      </c>
      <c r="D66" s="186" t="s">
        <v>154</v>
      </c>
    </row>
    <row r="67" spans="1:4" ht="25.5" x14ac:dyDescent="0.25">
      <c r="A67" s="62" t="s">
        <v>340</v>
      </c>
      <c r="B67" s="185" t="s">
        <v>155</v>
      </c>
      <c r="C67" s="191" t="s">
        <v>594</v>
      </c>
      <c r="D67" s="186" t="s">
        <v>156</v>
      </c>
    </row>
    <row r="68" spans="1:4" x14ac:dyDescent="0.25">
      <c r="A68" s="50" t="s">
        <v>19</v>
      </c>
      <c r="B68" s="184" t="s">
        <v>182</v>
      </c>
      <c r="C68" s="184"/>
      <c r="D68" s="184"/>
    </row>
    <row r="69" spans="1:4" ht="45" x14ac:dyDescent="0.25">
      <c r="A69" s="62" t="s">
        <v>224</v>
      </c>
      <c r="B69" s="185" t="s">
        <v>165</v>
      </c>
      <c r="C69" s="25" t="s">
        <v>587</v>
      </c>
      <c r="D69" s="186" t="s">
        <v>166</v>
      </c>
    </row>
    <row r="70" spans="1:4" ht="38.25" x14ac:dyDescent="0.25">
      <c r="A70" s="62" t="s">
        <v>225</v>
      </c>
      <c r="B70" s="185" t="s">
        <v>143</v>
      </c>
      <c r="C70" s="46" t="s">
        <v>588</v>
      </c>
      <c r="D70" s="186" t="s">
        <v>167</v>
      </c>
    </row>
    <row r="71" spans="1:4" ht="25.5" x14ac:dyDescent="0.25">
      <c r="A71" s="62" t="s">
        <v>226</v>
      </c>
      <c r="B71" s="185" t="s">
        <v>145</v>
      </c>
      <c r="C71" s="46" t="s">
        <v>589</v>
      </c>
      <c r="D71" s="186" t="s">
        <v>168</v>
      </c>
    </row>
    <row r="72" spans="1:4" ht="25.5" x14ac:dyDescent="0.25">
      <c r="A72" s="62" t="s">
        <v>227</v>
      </c>
      <c r="B72" s="185" t="s">
        <v>147</v>
      </c>
      <c r="C72" s="46" t="s">
        <v>590</v>
      </c>
      <c r="D72" s="186" t="s">
        <v>148</v>
      </c>
    </row>
    <row r="73" spans="1:4" ht="30" x14ac:dyDescent="0.25">
      <c r="A73" s="62" t="s">
        <v>228</v>
      </c>
      <c r="B73" s="185" t="s">
        <v>149</v>
      </c>
      <c r="C73" s="117" t="s">
        <v>716</v>
      </c>
      <c r="D73" s="186" t="s">
        <v>150</v>
      </c>
    </row>
    <row r="74" spans="1:4" ht="30" x14ac:dyDescent="0.25">
      <c r="A74" s="62" t="s">
        <v>229</v>
      </c>
      <c r="B74" s="185" t="s">
        <v>151</v>
      </c>
      <c r="C74" s="117" t="s">
        <v>591</v>
      </c>
      <c r="D74" s="186" t="s">
        <v>169</v>
      </c>
    </row>
    <row r="75" spans="1:4" ht="45" x14ac:dyDescent="0.25">
      <c r="A75" s="62" t="s">
        <v>230</v>
      </c>
      <c r="B75" s="185" t="s">
        <v>157</v>
      </c>
      <c r="C75" s="117" t="s">
        <v>592</v>
      </c>
      <c r="D75" s="186" t="s">
        <v>170</v>
      </c>
    </row>
    <row r="76" spans="1:4" ht="45" x14ac:dyDescent="0.25">
      <c r="A76" s="62" t="s">
        <v>283</v>
      </c>
      <c r="B76" s="185" t="s">
        <v>159</v>
      </c>
      <c r="C76" s="117" t="s">
        <v>592</v>
      </c>
      <c r="D76" s="186" t="s">
        <v>160</v>
      </c>
    </row>
    <row r="77" spans="1:4" ht="38.25" x14ac:dyDescent="0.25">
      <c r="A77" s="62" t="s">
        <v>341</v>
      </c>
      <c r="B77" s="185" t="s">
        <v>171</v>
      </c>
      <c r="C77" s="117" t="s">
        <v>577</v>
      </c>
      <c r="D77" s="186" t="s">
        <v>172</v>
      </c>
    </row>
    <row r="78" spans="1:4" ht="38.25" x14ac:dyDescent="0.25">
      <c r="A78" s="62" t="s">
        <v>342</v>
      </c>
      <c r="B78" s="185" t="s">
        <v>161</v>
      </c>
      <c r="C78" s="117" t="s">
        <v>568</v>
      </c>
      <c r="D78" s="186" t="s">
        <v>183</v>
      </c>
    </row>
    <row r="79" spans="1:4" ht="25.5" x14ac:dyDescent="0.25">
      <c r="A79" s="62" t="s">
        <v>343</v>
      </c>
      <c r="B79" s="185" t="s">
        <v>153</v>
      </c>
      <c r="C79" s="120" t="s">
        <v>593</v>
      </c>
      <c r="D79" s="186" t="s">
        <v>154</v>
      </c>
    </row>
    <row r="80" spans="1:4" ht="25.5" x14ac:dyDescent="0.25">
      <c r="A80" s="62" t="s">
        <v>344</v>
      </c>
      <c r="B80" s="185" t="s">
        <v>155</v>
      </c>
      <c r="C80" s="192" t="s">
        <v>594</v>
      </c>
      <c r="D80" s="18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AE79B4D-2DE8-4D5C-B3D8-4758646D4386}"/>
    <hyperlink ref="C67" r:id="rId2" display="mailto:oao-mvodokanal@mail.ru" xr:uid="{17BAE3FB-C76F-4013-A62C-A85719824EBD}"/>
    <hyperlink ref="C80" r:id="rId3" display="mailto:oao-mvodokanal@mail.ru" xr:uid="{ECFB12F1-41BE-4FE4-BE16-E81CFD482BD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2020-06-12T16:18:42Z</dcterms:modified>
</cp:coreProperties>
</file>